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EC780D6-42E6-4309-84A3-CE57B4D39276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<sst xmlns="http://schemas.openxmlformats.org/spreadsheetml/2006/main" count="1536" uniqueCount="707">
  <si>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</si>
  <si>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</si>
  <si>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</si>
  <si>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</si>
  <si>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</si>
  <si>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</si>
  <si>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</si>
  <si>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</si>
  <si>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</si>
  <si>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</si>
  <si>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</si>
  <si>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</si>
  <si>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</si>
  <si>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</si>
  <si>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</si>
  <si>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</si>
  <si>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</si>
  <si>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</si>
  <si>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</si>
  <si>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</si>
  <si>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</si>
  <si>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</si>
  <si>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</si>
  <si>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</si>
  <si>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</si>
  <si>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</si>
  <si>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</si>
  <si>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</si>
  <si>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</si>
  <si>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</si>
  <si>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</si>
  <si>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</si>
  <si>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</si>
  <si>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</si>
  <si>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</si>
  <si>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</si>
  <si>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</si>
  <si>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</si>
  <si>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</si>
  <si>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</si>
  <si>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</si>
  <si>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</si>
  <si>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</si>
  <si>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</si>
  <si>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</si>
  <si>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</si>
  <si>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</si>
  <si>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</si>
  <si>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</si>
  <si>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</si>
  <si>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</si>
  <si>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</si>
  <si>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</si>
  <si>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</si>
  <si>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</si>
  <si>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</si>
  <si>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</si>
  <si>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</si>
  <si>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</si>
  <si>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</si>
  <si>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</si>
  <si>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</si>
  <si>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</si>
  <si>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</si>
  <si>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</si>
  <si>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</si>
  <si>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</si>
  <si>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</si>
  <si>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</si>
  <si>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</si>
  <si>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</si>
  <si>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</si>
  <si>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</si>
  <si>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</si>
  <si>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</si>
  <si>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</si>
  <si>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</si>
  <si>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</si>
  <si>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</si>
  <si>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</si>
  <si>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</si>
  <si>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</si>
  <si>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</si>
  <si>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</si>
  <si>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</si>
  <si>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</si>
  <si>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</si>
  <si>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</si>
  <si>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</si>
  <si>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</si>
  <si>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</si>
  <si>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</si>
  <si>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</si>
  <si>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</si>
  <si>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</si>
  <si>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</si>
  <si>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</si>
  <si>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</si>
  <si>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</si>
  <si>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</si>
  <si>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</si>
  <si>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</si>
  <si>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</si>
  <si>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</si>
  <si>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</si>
  <si>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</si>
  <si>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</si>
  <si>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</si>
  <si>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</si>
  <si>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</si>
  <si>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</si>
  <si>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</si>
  <si>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</si>
  <si>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</si>
  <si>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</si>
  <si>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</si>
  <si>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</si>
  <si>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</si>
  <si>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</si>
  <si>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</si>
  <si>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</si>
  <si>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</si>
  <si>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</si>
  <si>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</si>
  <si>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</si>
  <si>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</si>
  <si>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</si>
  <si>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</si>
  <si>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</si>
  <si>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</si>
  <si>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</si>
  <si>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</si>
  <si>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</si>
  <si>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</si>
  <si>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</si>
  <si>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</si>
  <si>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</si>
  <si>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</si>
  <si>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</si>
  <si>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</si>
  <si>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</si>
  <si>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</si>
  <si>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</si>
  <si>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</si>
  <si>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</si>
  <si>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</si>
  <si>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</si>
  <si>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</si>
  <si>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</si>
  <si>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</si>
  <si>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</si>
  <si>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</si>
  <si>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</si>
  <si>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</si>
  <si>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</si>
  <si>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</si>
  <si>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</si>
  <si>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</si>
  <si>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</si>
  <si>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</si>
  <si>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</si>
  <si>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</si>
  <si>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</si>
  <si>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</si>
  <si>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</si>
  <si>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</si>
  <si>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</si>
  <si>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</si>
  <si>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</si>
  <si>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</si>
  <si>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</si>
  <si>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</si>
  <si>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</si>
  <si>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</si>
  <si>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</si>
  <si>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</si>
  <si>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</si>
  <si>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</si>
  <si>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</si>
  <si>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</si>
  <si>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</si>
  <si>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</si>
  <si>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</si>
  <si>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</si>
  <si>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</si>
  <si>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</si>
  <si>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</si>
  <si>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</si>
  <si>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</si>
  <si>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</si>
  <si>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</si>
  <si>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</si>
  <si>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</si>
  <si>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</si>
  <si>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</si>
  <si>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</si>
  <si>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</si>
  <si>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</si>
  <si>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</si>
  <si>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</si>
  <si>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</si>
  <si>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</si>
  <si>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</si>
  <si>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</si>
  <si>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</si>
  <si>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</si>
  <si>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</si>
  <si>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</si>
  <si>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</si>
  <si>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</si>
  <si>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</si>
  <si>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</si>
  <si>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</si>
  <si>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</si>
  <si>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</si>
  <si>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</si>
  <si>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</si>
  <si>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</si>
  <si>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</si>
  <si>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</si>
  <si>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</si>
  <si>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</si>
  <si>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</si>
  <si>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</si>
  <si>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</si>
  <si>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</si>
  <si>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</si>
  <si>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</si>
  <si>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</si>
  <si>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</si>
  <si>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</si>
  <si>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</si>
  <si>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</si>
  <si>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</si>
  <si>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</si>
  <si>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</si>
  <si>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</si>
  <si>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</si>
  <si>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</si>
  <si>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</si>
  <si>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</si>
  <si>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</si>
  <si>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</si>
  <si>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</si>
  <si>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</si>
  <si>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</si>
  <si>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</si>
  <si>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</si>
  <si>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</si>
  <si>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</si>
  <si>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</si>
  <si>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</si>
  <si>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</si>
  <si>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</si>
  <si>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</si>
  <si>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</si>
  <si>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</si>
  <si>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</si>
  <si>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</si>
  <si>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</si>
  <si>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</si>
  <si>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</si>
  <si>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</si>
  <si>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</si>
  <si>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</si>
  <si>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</si>
  <si>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</si>
  <si>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</si>
  <si>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</si>
  <si>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</si>
  <si>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</si>
  <si>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</si>
  <si>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</si>
  <si>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</si>
  <si>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</si>
  <si>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</si>
  <si>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</si>
  <si>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</si>
  <si>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</si>
  <si>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</si>
  <si>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</si>
  <si>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</si>
  <si>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</si>
  <si>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</si>
  <si>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</si>
  <si>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</si>
  <si>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</si>
  <si>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</si>
  <si>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</si>
  <si>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</si>
  <si>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</si>
  <si>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</si>
  <si>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</si>
  <si>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</si>
  <si>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</si>
  <si>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</si>
  <si>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</si>
  <si>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</si>
  <si>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</si>
  <si>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</si>
  <si>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</si>
  <si>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</si>
  <si>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</si>
  <si>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</si>
  <si>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</si>
  <si>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</si>
  <si>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</si>
  <si>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</si>
  <si>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</si>
  <si>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</si>
  <si>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</si>
  <si>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</si>
  <si>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</si>
  <si>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</si>
  <si>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</si>
  <si>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</si>
  <si>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</si>
  <si>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</si>
  <si>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</si>
  <si>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</si>
  <si>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</si>
  <si>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</si>
  <si>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</si>
  <si>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</si>
  <si>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</si>
  <si>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</si>
  <si>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</si>
  <si>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</si>
  <si>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</si>
  <si>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</si>
  <si>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</si>
  <si>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</si>
  <si>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</si>
  <si>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</si>
  <si>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</si>
  <si>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</si>
  <si>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</si>
  <si>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</si>
  <si>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</si>
  <si>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</si>
  <si>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</si>
  <si>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</si>
  <si>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</si>
  <si>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</si>
  <si>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</si>
  <si>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</si>
  <si>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</si>
  <si>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</si>
  <si>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</si>
  <si>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</si>
  <si>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</si>
  <si>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</si>
  <si>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</si>
  <si>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</si>
  <si>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</si>
  <si>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</si>
  <si>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</si>
  <si>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</si>
  <si>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</si>
  <si>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</si>
  <si>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</si>
  <si>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</si>
  <si>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</si>
  <si>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</si>
  <si>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</si>
  <si>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</si>
  <si>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</si>
  <si>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</si>
  <si>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</si>
  <si>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</si>
  <si>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</si>
  <si>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</si>
  <si>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</si>
  <si>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</si>
  <si>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</si>
  <si>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</si>
  <si>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</si>
  <si>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</si>
  <si>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</si>
  <si>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</si>
  <si>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</si>
  <si>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</si>
  <si>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</si>
  <si>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</si>
  <si>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</si>
  <si>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</si>
  <si>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</si>
  <si>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</si>
  <si>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</si>
  <si>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</si>
  <si>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</si>
  <si>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</si>
  <si>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</si>
  <si>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</si>
  <si>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</si>
  <si>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</si>
  <si>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</si>
  <si>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</si>
  <si>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</si>
  <si>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</si>
  <si>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</si>
  <si>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</si>
  <si>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</si>
  <si>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</si>
  <si>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</si>
  <si>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</si>
  <si>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</si>
  <si>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</si>
  <si>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</si>
  <si>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</si>
  <si>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</si>
  <si>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</si>
  <si>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</si>
  <si>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</si>
  <si>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</si>
  <si>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</si>
  <si>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</si>
  <si>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</si>
  <si>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</si>
  <si>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</si>
  <si>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</si>
  <si>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</si>
  <si>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</si>
  <si>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</si>
  <si>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</si>
  <si>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</si>
  <si>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</si>
  <si>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</si>
  <si>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</si>
  <si>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</si>
  <si>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</si>
  <si>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</si>
  <si>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</si>
  <si>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</si>
  <si>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</si>
  <si>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</si>
  <si>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</si>
  <si>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</si>
  <si>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</si>
  <si>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</si>
  <si>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</si>
  <si>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</si>
  <si>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</si>
  <si>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</si>
  <si>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</si>
  <si>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</si>
  <si>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</si>
  <si>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</si>
  <si>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</si>
  <si>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</si>
  <si>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</si>
  <si>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</si>
  <si>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</si>
  <si>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</si>
  <si>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</si>
  <si>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</si>
  <si>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</si>
  <si>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</si>
  <si>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</si>
  <si>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</si>
  <si>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</si>
  <si>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</si>
  <si>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</si>
  <si>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</si>
  <si>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</si>
  <si>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</si>
  <si>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</si>
  <si>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</si>
  <si>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</si>
  <si>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</si>
  <si>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</si>
  <si>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</si>
  <si>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</si>
  <si>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</si>
  <si>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</si>
  <si>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</si>
  <si>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</si>
  <si>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</si>
  <si>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</si>
  <si>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</si>
  <si>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</si>
  <si>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</si>
  <si>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</si>
  <si>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</si>
  <si>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</si>
  <si>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</si>
  <si>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</si>
  <si>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</si>
  <si>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</si>
  <si>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</si>
  <si>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</si>
  <si>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</si>
  <si>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</si>
  <si>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</si>
  <si>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</si>
  <si>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</si>
  <si>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</si>
  <si>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</si>
  <si>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</si>
  <si>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</si>
  <si>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</si>
  <si>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</si>
  <si>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</si>
  <si>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</si>
  <si>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</si>
  <si>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</si>
  <si>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</si>
  <si>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</si>
  <si>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</si>
  <si>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</si>
  <si>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</si>
  <si>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</si>
  <si>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</si>
  <si>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</si>
  <si>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</si>
  <si>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</si>
  <si>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</si>
  <si>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</si>
  <si>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</si>
  <si>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</si>
  <si>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</si>
  <si>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</si>
  <si>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</si>
  <si>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</si>
  <si>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</si>
  <si>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</si>
  <si>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</si>
  <si>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</si>
  <si>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</si>
  <si>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</si>
  <si>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</si>
  <si>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</si>
  <si>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</si>
  <si>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</si>
  <si>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</si>
  <si>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</si>
  <si>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</si>
  <si>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</si>
  <si>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</si>
  <si>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</si>
  <si>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</si>
  <si>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</si>
  <si>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</si>
  <si>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</si>
  <si>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</si>
  <si>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</si>
  <si>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</si>
  <si>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</si>
  <si>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</si>
  <si>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</si>
  <si>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</si>
  <si>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</si>
  <si>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</si>
  <si>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</si>
  <si>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</si>
  <si>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</si>
  <si>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</si>
  <si>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</si>
  <si>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</si>
  <si>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</si>
  <si>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</si>
  <si>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</si>
  <si>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</si>
  <si>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</si>
  <si>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</si>
  <si>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</si>
  <si>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</si>
  <si>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</si>
  <si>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</si>
  <si>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</si>
  <si>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</si>
  <si>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</si>
  <si>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</si>
  <si>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</si>
  <si>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</si>
  <si>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</si>
  <si>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</si>
  <si>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</si>
  <si>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</si>
  <si>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</si>
  <si>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</si>
  <si>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</si>
  <si>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</si>
  <si>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</si>
  <si>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</si>
  <si>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</si>
  <si>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</si>
  <si>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</si>
  <si>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</si>
  <si>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</si>
  <si>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</si>
  <si>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</si>
  <si>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</si>
  <si>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</si>
  <si>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 xml:space="preserve">Махачкала </t>
  </si>
  <si>
    <t xml:space="preserve">Ермошкина </t>
  </si>
  <si>
    <t>1990</t>
  </si>
  <si>
    <t>0</t>
  </si>
  <si>
    <t>каменный</t>
  </si>
  <si>
    <t>1900</t>
  </si>
  <si>
    <t>общий двор</t>
  </si>
  <si>
    <t>25</t>
  </si>
  <si>
    <t>12.5</t>
  </si>
  <si>
    <t>1384</t>
  </si>
  <si>
    <t>40/1384</t>
  </si>
  <si>
    <t>16</t>
  </si>
  <si>
    <t>13</t>
  </si>
  <si>
    <t>941c0048-fb22-4051-b430-93acc2723006</t>
  </si>
  <si>
    <t>33</t>
  </si>
  <si>
    <t>жилое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</si>
  <si>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</si>
  <si>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</si>
  <si>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</si>
  <si>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</si>
  <si>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</si>
  <si>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</si>
  <si>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</si>
  <si>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</si>
  <si>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</si>
  <si>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</si>
  <si>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</si>
  <si>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</si>
  <si>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</si>
  <si>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</si>
  <si>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</si>
  <si>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</si>
  <si>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КАДИЕВА З</t>
  </si>
  <si>
    <t>АЛИЕВ А</t>
  </si>
  <si>
    <t>ИСМАИЛОВ М</t>
  </si>
  <si>
    <t>ИБРАГИМОВ Ф</t>
  </si>
  <si>
    <t xml:space="preserve">ДИБИРОВА </t>
  </si>
  <si>
    <t>ХИРОМАГОМЕДОВА П</t>
  </si>
  <si>
    <t>ХАДИСОВА А</t>
  </si>
  <si>
    <t>НИЦЕНКО Р</t>
  </si>
  <si>
    <t>ИСЛАМОВА</t>
  </si>
  <si>
    <t>ИБРАГИМОВА У</t>
  </si>
  <si>
    <t xml:space="preserve">ГАСАНОВ </t>
  </si>
  <si>
    <t>МАГОМЕДОВ Н</t>
  </si>
  <si>
    <t>АГОМЕТОВ Э</t>
  </si>
  <si>
    <t>АТАЕВ А</t>
  </si>
  <si>
    <t>НАЖМУДИНОВА П</t>
  </si>
  <si>
    <t>ПАПОВ Э</t>
  </si>
  <si>
    <t>АБДУЛХАЛИМОВА А</t>
  </si>
  <si>
    <t>ТИМИРБОЛАТОВА Ю</t>
  </si>
  <si>
    <t>ШЕМИХОВ А</t>
  </si>
  <si>
    <t xml:space="preserve">САФАРОВ </t>
  </si>
  <si>
    <t>МУТАЛИМОВА У</t>
  </si>
  <si>
    <t>УМАХАНОВА П</t>
  </si>
  <si>
    <t>МЕХМАНДАРОВ Н</t>
  </si>
  <si>
    <t>ГАМЗАГАЕВ М</t>
  </si>
  <si>
    <t xml:space="preserve">АЛИЕВА </t>
  </si>
  <si>
    <t>МУСИЕВА У</t>
  </si>
  <si>
    <t>МАГОМЕДОВА А</t>
  </si>
  <si>
    <t>ШТИБЕКОВА Ш</t>
  </si>
  <si>
    <t>АБДУЛАВЕА Н</t>
  </si>
  <si>
    <t>ХАЛИМБЕКОВА Д</t>
  </si>
  <si>
    <t>НЕТ ФАМИЛИИ</t>
  </si>
  <si>
    <t>ПАПОВА И</t>
  </si>
  <si>
    <t>АНДРЕЕВА Б</t>
  </si>
  <si>
    <t>КОВАЛЬ В</t>
  </si>
  <si>
    <t>АСЛАНОВА И</t>
  </si>
  <si>
    <t xml:space="preserve">АГАХАНОВ </t>
  </si>
  <si>
    <t>АЛИЕВ Л</t>
  </si>
  <si>
    <t>АДАМЕНКОС</t>
  </si>
  <si>
    <t>ШАХМАРДАНОВ Х</t>
  </si>
  <si>
    <t>АБАКАРОВА Х</t>
  </si>
  <si>
    <t>ЭМИРОВ З</t>
  </si>
  <si>
    <t>ГАМИДОВ А</t>
  </si>
  <si>
    <t>ГАДЖИЕВА К</t>
  </si>
  <si>
    <t>ЗАГИРОВА Ю</t>
  </si>
  <si>
    <t>МИШУРИНА Г</t>
  </si>
  <si>
    <t>РАМАЗАНОВ М</t>
  </si>
  <si>
    <t>МУСАЕВА Ш</t>
  </si>
  <si>
    <t>МАГОМЕДОВА М</t>
  </si>
  <si>
    <t>АЛИЕВА Д</t>
  </si>
  <si>
    <t>ГАСАНОВ Г</t>
  </si>
  <si>
    <t>ШЕВЧУК В</t>
  </si>
  <si>
    <t>КОЖАКИНВ И</t>
  </si>
  <si>
    <t>НАБИЕВА В</t>
  </si>
  <si>
    <t>ГАМЗАЕВА П</t>
  </si>
  <si>
    <t>РАБАДАНОВА У</t>
  </si>
  <si>
    <t>БИЙСУЛТАНОВ Б</t>
  </si>
  <si>
    <t>ОМАРЧИЕВА Х</t>
  </si>
  <si>
    <t>МАГОМЕДОВА Ц</t>
  </si>
  <si>
    <t>ГАЗИМАГОМЕДОВ С</t>
  </si>
  <si>
    <t>ЗИЯВУДИНОВА М</t>
  </si>
  <si>
    <t>АЛЛАХВЕРДИЕВ В</t>
  </si>
  <si>
    <t>ИСМАИЛОВ И</t>
  </si>
  <si>
    <t>нет необходимости</t>
  </si>
  <si>
    <t>требуеся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</si>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</sst>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1" fillId="0" borderId="6" xfId="6" applyBorder="1" applyAlignment="1">
      <alignment horizontal="center" vertical="center" wrapText="1"/>
    </xf>
    <xf numFmtId="0" fontId="1" fillId="0" borderId="6" xfId="6" applyBorder="1" applyAlignment="1">
      <alignment vertical="top" wrapText="1"/>
    </xf>
    <xf numFmtId="49" fontId="0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706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5" t="s">
        <v>185</v>
      </c>
      <c r="C7" s="125"/>
      <c r="D7" s="125"/>
    </row>
    <row r="8" spans="1:4" s="5" customFormat="1" ht="25.5">
      <c r="A8" s="26" t="s">
        <v>186</v>
      </c>
      <c r="B8" s="27" t="s">
        <v>210</v>
      </c>
      <c r="C8" s="60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606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4" t="s">
        <v>607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597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596</v>
      </c>
      <c r="D15" s="29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96" t="s">
        <v>598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6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 t="s">
        <v>599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 t="s">
        <v>600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 t="s">
        <v>608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 t="s">
        <v>608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 t="s">
        <v>310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9" t="s">
        <v>590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9" t="s">
        <v>590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9" t="s">
        <v>22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9" t="s">
        <v>601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9" t="s">
        <v>602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6" t="s">
        <v>603</v>
      </c>
      <c r="D32" s="29" t="s">
        <v>35</v>
      </c>
    </row>
    <row r="33" spans="1:4" s="5" customFormat="1">
      <c r="A33" s="7" t="s">
        <v>204</v>
      </c>
      <c r="B33" s="119" t="s">
        <v>36</v>
      </c>
      <c r="C33" s="119"/>
      <c r="D33" s="119"/>
    </row>
    <row r="34" spans="1:4" s="5" customFormat="1">
      <c r="A34" s="65" t="s">
        <v>205</v>
      </c>
      <c r="B34" s="62" t="s">
        <v>37</v>
      </c>
      <c r="C34" s="105">
        <v>0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6">
        <v>0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214</v>
      </c>
      <c r="B37" s="27" t="s">
        <v>41</v>
      </c>
      <c r="C37" s="10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6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8">
        <v>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8"/>
      <c r="D42" s="64" t="s">
        <v>38</v>
      </c>
    </row>
    <row r="43" spans="1:4" s="5" customFormat="1">
      <c r="A43" s="56" t="s">
        <v>16</v>
      </c>
      <c r="B43" s="125" t="s">
        <v>47</v>
      </c>
      <c r="C43" s="125"/>
      <c r="D43" s="125"/>
    </row>
    <row r="44" spans="1:4" s="5" customFormat="1" ht="51">
      <c r="A44" s="66" t="s">
        <v>220</v>
      </c>
      <c r="B44" s="63" t="s">
        <v>48</v>
      </c>
      <c r="C44" s="110" t="s">
        <v>604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110" t="s">
        <v>604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11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11">
        <v>0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224</v>
      </c>
      <c r="B49" s="27" t="s">
        <v>75</v>
      </c>
      <c r="C49" s="112" t="s">
        <v>597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12" t="s">
        <v>597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12" t="s">
        <v>597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12" t="s">
        <v>597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5" t="s">
        <v>57</v>
      </c>
      <c r="C54" s="125"/>
      <c r="D54" s="125"/>
    </row>
    <row r="55" spans="1:4" s="5" customFormat="1" ht="25.5">
      <c r="A55" s="26" t="s">
        <v>231</v>
      </c>
      <c r="B55" s="27" t="s">
        <v>58</v>
      </c>
      <c r="C55" s="96" t="s">
        <v>605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 t="s">
        <v>309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 t="s">
        <v>28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 t="s">
        <v>204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 t="s">
        <v>597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 t="s">
        <v>597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 t="s">
        <v>597</v>
      </c>
      <c r="D61" s="29" t="s">
        <v>59</v>
      </c>
    </row>
    <row r="62" spans="1:4" s="5" customFormat="1">
      <c r="A62" s="57" t="s">
        <v>237</v>
      </c>
      <c r="B62" s="119" t="s">
        <v>66</v>
      </c>
      <c r="C62" s="119"/>
      <c r="D62" s="119"/>
    </row>
    <row r="63" spans="1:4" s="5" customFormat="1" ht="25.5">
      <c r="A63" s="26" t="s">
        <v>238</v>
      </c>
      <c r="B63" s="27" t="s">
        <v>60</v>
      </c>
      <c r="C63" s="96" t="s">
        <v>597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6" t="s">
        <v>597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6" t="s">
        <v>597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6" t="s">
        <v>597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6" t="s">
        <v>597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6" t="s">
        <v>597</v>
      </c>
      <c r="D68" s="29" t="s">
        <v>59</v>
      </c>
    </row>
    <row r="69" spans="1:4" s="5" customFormat="1">
      <c r="A69" s="57" t="s">
        <v>243</v>
      </c>
      <c r="B69" s="119" t="s">
        <v>67</v>
      </c>
      <c r="C69" s="119"/>
      <c r="D69" s="119"/>
    </row>
    <row r="70" spans="1:4" s="5" customFormat="1">
      <c r="A70" s="26" t="s">
        <v>244</v>
      </c>
      <c r="B70" s="62" t="s">
        <v>68</v>
      </c>
      <c r="C70" s="96" t="s">
        <v>597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6" t="s">
        <v>597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6" t="s">
        <v>597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6" t="s">
        <v>597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6" t="s">
        <v>597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2"/>
  <sheetViews>
    <sheetView workbookViewId="0">
      <selection activeCell="A10" sqref="A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13">
        <v>1</v>
      </c>
      <c r="B4" s="15" t="s">
        <v>609</v>
      </c>
      <c r="C4" s="15" t="s">
        <v>610</v>
      </c>
      <c r="D4" s="15">
        <v>64.400000000000006</v>
      </c>
      <c r="E4" s="15">
        <v>49</v>
      </c>
    </row>
    <row r="5" spans="1:5">
      <c r="A5" s="113">
        <v>2</v>
      </c>
      <c r="B5" s="15" t="s">
        <v>609</v>
      </c>
      <c r="C5" s="15" t="s">
        <v>611</v>
      </c>
      <c r="D5" s="15">
        <v>53.3</v>
      </c>
      <c r="E5" s="15">
        <v>33</v>
      </c>
    </row>
    <row r="6" spans="1:5">
      <c r="A6" s="113">
        <v>3</v>
      </c>
      <c r="B6" s="15" t="s">
        <v>609</v>
      </c>
      <c r="C6" s="15" t="s">
        <v>612</v>
      </c>
      <c r="D6" s="15">
        <v>64.400000000000006</v>
      </c>
      <c r="E6" s="15">
        <v>49</v>
      </c>
    </row>
    <row r="7" spans="1:5">
      <c r="A7" s="113">
        <v>4</v>
      </c>
      <c r="B7" s="15" t="s">
        <v>609</v>
      </c>
      <c r="C7" s="15" t="s">
        <v>613</v>
      </c>
      <c r="D7" s="15">
        <v>69.400000000000006</v>
      </c>
      <c r="E7" s="15">
        <v>49</v>
      </c>
    </row>
    <row r="8" spans="1:5">
      <c r="A8" s="113">
        <v>5</v>
      </c>
      <c r="B8" s="15" t="s">
        <v>609</v>
      </c>
      <c r="C8" s="15" t="s">
        <v>614</v>
      </c>
      <c r="D8" s="15">
        <v>53.3</v>
      </c>
      <c r="E8" s="15">
        <v>33</v>
      </c>
    </row>
    <row r="9" spans="1:5">
      <c r="A9" s="113">
        <v>6</v>
      </c>
      <c r="B9" s="15" t="s">
        <v>609</v>
      </c>
      <c r="C9" s="15" t="s">
        <v>615</v>
      </c>
      <c r="D9" s="15">
        <v>64.400000000000006</v>
      </c>
      <c r="E9" s="15">
        <v>49</v>
      </c>
    </row>
    <row r="10" spans="1:5">
      <c r="A10" s="113">
        <v>7</v>
      </c>
      <c r="B10" s="15" t="s">
        <v>609</v>
      </c>
      <c r="C10" s="15" t="s">
        <v>616</v>
      </c>
      <c r="D10" s="15">
        <v>69.400000000000006</v>
      </c>
      <c r="E10" s="15">
        <v>49</v>
      </c>
    </row>
    <row r="11" spans="1:5">
      <c r="A11" s="113">
        <v>8</v>
      </c>
      <c r="B11" s="15" t="s">
        <v>609</v>
      </c>
      <c r="C11" s="15" t="s">
        <v>617</v>
      </c>
      <c r="D11" s="15">
        <v>53.3</v>
      </c>
      <c r="E11" s="15">
        <v>33</v>
      </c>
    </row>
    <row r="12" spans="1:5">
      <c r="A12" s="113">
        <v>9</v>
      </c>
      <c r="B12" s="15" t="s">
        <v>609</v>
      </c>
      <c r="C12" s="15" t="s">
        <v>618</v>
      </c>
      <c r="D12" s="15">
        <v>64.400000000000006</v>
      </c>
      <c r="E12" s="15">
        <v>49</v>
      </c>
    </row>
    <row r="13" spans="1:5">
      <c r="A13" s="113">
        <v>10</v>
      </c>
      <c r="B13" s="15" t="s">
        <v>609</v>
      </c>
      <c r="C13" s="15" t="s">
        <v>619</v>
      </c>
      <c r="D13" s="15">
        <v>69.400000000000006</v>
      </c>
      <c r="E13" s="15">
        <v>49</v>
      </c>
    </row>
    <row r="14" spans="1:5">
      <c r="A14" s="113">
        <v>11</v>
      </c>
      <c r="B14" s="15" t="s">
        <v>609</v>
      </c>
      <c r="C14" s="15" t="s">
        <v>620</v>
      </c>
      <c r="D14" s="15">
        <v>53.3</v>
      </c>
      <c r="E14" s="15">
        <v>33</v>
      </c>
    </row>
    <row r="15" spans="1:5">
      <c r="A15" s="113">
        <v>12</v>
      </c>
      <c r="B15" s="15" t="s">
        <v>609</v>
      </c>
      <c r="C15" s="15" t="s">
        <v>621</v>
      </c>
      <c r="D15" s="15">
        <v>68.900000000000006</v>
      </c>
      <c r="E15" s="15">
        <v>49</v>
      </c>
    </row>
    <row r="16" spans="1:5">
      <c r="A16" s="113">
        <v>13</v>
      </c>
      <c r="B16" s="15" t="s">
        <v>609</v>
      </c>
      <c r="C16" s="15" t="s">
        <v>622</v>
      </c>
      <c r="D16" s="15">
        <v>69.400000000000006</v>
      </c>
      <c r="E16" s="15">
        <v>49</v>
      </c>
    </row>
    <row r="17" spans="1:5">
      <c r="A17" s="113">
        <v>14</v>
      </c>
      <c r="B17" s="15" t="s">
        <v>609</v>
      </c>
      <c r="C17" s="15" t="s">
        <v>623</v>
      </c>
      <c r="D17" s="15">
        <v>53.3</v>
      </c>
      <c r="E17" s="15">
        <v>33</v>
      </c>
    </row>
    <row r="18" spans="1:5">
      <c r="A18" s="113">
        <v>15</v>
      </c>
      <c r="B18" s="15" t="s">
        <v>609</v>
      </c>
      <c r="C18" s="15" t="s">
        <v>624</v>
      </c>
      <c r="D18" s="15">
        <v>64.400000000000006</v>
      </c>
      <c r="E18" s="15">
        <v>49</v>
      </c>
    </row>
    <row r="19" spans="1:5">
      <c r="A19" s="113">
        <v>16</v>
      </c>
      <c r="B19" s="15" t="s">
        <v>609</v>
      </c>
      <c r="C19" s="15" t="s">
        <v>625</v>
      </c>
      <c r="D19" s="15">
        <v>69.400000000000006</v>
      </c>
      <c r="E19" s="15">
        <v>49</v>
      </c>
    </row>
    <row r="20" spans="1:5">
      <c r="A20" s="113">
        <v>17</v>
      </c>
      <c r="B20" s="15" t="s">
        <v>609</v>
      </c>
      <c r="C20" s="15" t="s">
        <v>626</v>
      </c>
      <c r="D20" s="15">
        <v>53.3</v>
      </c>
      <c r="E20" s="15">
        <v>33</v>
      </c>
    </row>
    <row r="21" spans="1:5">
      <c r="A21" s="113">
        <v>18</v>
      </c>
      <c r="B21" s="15" t="s">
        <v>609</v>
      </c>
      <c r="C21" s="15" t="s">
        <v>627</v>
      </c>
      <c r="D21" s="15">
        <v>65</v>
      </c>
      <c r="E21" s="15">
        <v>49</v>
      </c>
    </row>
    <row r="22" spans="1:5">
      <c r="A22" s="113">
        <v>19</v>
      </c>
      <c r="B22" s="15" t="s">
        <v>609</v>
      </c>
      <c r="C22" s="15" t="s">
        <v>628</v>
      </c>
      <c r="D22" s="15">
        <v>69.900000000000006</v>
      </c>
      <c r="E22" s="15">
        <v>49</v>
      </c>
    </row>
    <row r="23" spans="1:5">
      <c r="A23" s="113">
        <v>20</v>
      </c>
      <c r="B23" s="15" t="s">
        <v>609</v>
      </c>
      <c r="C23" s="15" t="s">
        <v>629</v>
      </c>
      <c r="D23" s="15">
        <v>53.3</v>
      </c>
      <c r="E23" s="15">
        <v>33</v>
      </c>
    </row>
    <row r="24" spans="1:5">
      <c r="A24" s="113">
        <v>21</v>
      </c>
      <c r="B24" s="15" t="s">
        <v>609</v>
      </c>
      <c r="C24" s="15" t="s">
        <v>630</v>
      </c>
      <c r="D24" s="15">
        <v>68.900000000000006</v>
      </c>
      <c r="E24" s="15">
        <v>49</v>
      </c>
    </row>
    <row r="25" spans="1:5">
      <c r="A25" s="113">
        <v>22</v>
      </c>
      <c r="B25" s="15" t="s">
        <v>609</v>
      </c>
      <c r="C25" s="15" t="s">
        <v>631</v>
      </c>
      <c r="D25" s="15">
        <v>69.400000000000006</v>
      </c>
      <c r="E25" s="15">
        <v>49</v>
      </c>
    </row>
    <row r="26" spans="1:5">
      <c r="A26" s="113">
        <v>23</v>
      </c>
      <c r="B26" s="15" t="s">
        <v>609</v>
      </c>
      <c r="C26" s="15" t="s">
        <v>632</v>
      </c>
      <c r="D26" s="15">
        <v>49.9</v>
      </c>
      <c r="E26" s="15">
        <v>33</v>
      </c>
    </row>
    <row r="27" spans="1:5">
      <c r="A27" s="113">
        <v>24</v>
      </c>
      <c r="B27" s="15" t="s">
        <v>609</v>
      </c>
      <c r="C27" s="15" t="s">
        <v>633</v>
      </c>
      <c r="D27" s="15">
        <v>68.900000000000006</v>
      </c>
      <c r="E27" s="15">
        <v>49</v>
      </c>
    </row>
    <row r="28" spans="1:5">
      <c r="A28" s="113">
        <v>25</v>
      </c>
      <c r="B28" s="15" t="s">
        <v>609</v>
      </c>
      <c r="C28" s="15" t="s">
        <v>634</v>
      </c>
      <c r="D28" s="15">
        <v>64.400000000000006</v>
      </c>
      <c r="E28" s="15">
        <v>49</v>
      </c>
    </row>
    <row r="29" spans="1:5">
      <c r="A29" s="113">
        <v>26</v>
      </c>
      <c r="B29" s="15" t="s">
        <v>609</v>
      </c>
      <c r="C29" s="15" t="s">
        <v>635</v>
      </c>
      <c r="D29" s="15">
        <v>49.9</v>
      </c>
      <c r="E29" s="15">
        <v>33</v>
      </c>
    </row>
    <row r="30" spans="1:5">
      <c r="A30" s="113">
        <v>27</v>
      </c>
      <c r="B30" s="15" t="s">
        <v>609</v>
      </c>
      <c r="C30" s="15" t="s">
        <v>636</v>
      </c>
      <c r="D30" s="15">
        <v>68.900000000000006</v>
      </c>
      <c r="E30" s="15">
        <v>49</v>
      </c>
    </row>
    <row r="31" spans="1:5">
      <c r="A31" s="113">
        <v>28</v>
      </c>
      <c r="B31" s="15" t="s">
        <v>609</v>
      </c>
      <c r="C31" s="15" t="s">
        <v>637</v>
      </c>
      <c r="D31" s="15">
        <v>68.900000000000006</v>
      </c>
      <c r="E31" s="15">
        <v>49</v>
      </c>
    </row>
    <row r="32" spans="1:5">
      <c r="A32" s="113">
        <v>29</v>
      </c>
      <c r="B32" s="15" t="s">
        <v>609</v>
      </c>
      <c r="C32" s="15" t="s">
        <v>638</v>
      </c>
      <c r="D32" s="15">
        <v>33.6</v>
      </c>
      <c r="E32" s="15">
        <v>17</v>
      </c>
    </row>
    <row r="33" spans="1:5">
      <c r="A33" s="113">
        <v>30</v>
      </c>
      <c r="B33" s="15" t="s">
        <v>609</v>
      </c>
      <c r="C33" s="15" t="s">
        <v>639</v>
      </c>
      <c r="D33" s="15">
        <v>64.400000000000006</v>
      </c>
      <c r="E33" s="15">
        <v>49</v>
      </c>
    </row>
    <row r="34" spans="1:5">
      <c r="A34" s="113">
        <v>31</v>
      </c>
      <c r="B34" s="15" t="s">
        <v>609</v>
      </c>
      <c r="C34" s="15" t="s">
        <v>640</v>
      </c>
      <c r="D34" s="15">
        <v>49.9</v>
      </c>
      <c r="E34" s="15">
        <v>33</v>
      </c>
    </row>
    <row r="35" spans="1:5">
      <c r="A35" s="113">
        <v>32</v>
      </c>
      <c r="B35" s="15" t="s">
        <v>609</v>
      </c>
      <c r="C35" s="15" t="s">
        <v>641</v>
      </c>
      <c r="D35" s="15">
        <v>68.900000000000006</v>
      </c>
      <c r="E35" s="15">
        <v>49</v>
      </c>
    </row>
    <row r="36" spans="1:5">
      <c r="A36" s="113">
        <v>33</v>
      </c>
      <c r="B36" s="15" t="s">
        <v>609</v>
      </c>
      <c r="C36" s="15" t="s">
        <v>642</v>
      </c>
      <c r="D36" s="15">
        <v>39.4</v>
      </c>
      <c r="E36" s="15">
        <v>17</v>
      </c>
    </row>
    <row r="37" spans="1:5">
      <c r="A37" s="113">
        <v>34</v>
      </c>
      <c r="B37" s="15" t="s">
        <v>609</v>
      </c>
      <c r="C37" s="15" t="s">
        <v>643</v>
      </c>
      <c r="D37" s="15">
        <v>64.400000000000006</v>
      </c>
      <c r="E37" s="15">
        <v>49</v>
      </c>
    </row>
    <row r="38" spans="1:5">
      <c r="A38" s="113">
        <v>35</v>
      </c>
      <c r="B38" s="15" t="s">
        <v>609</v>
      </c>
      <c r="C38" s="15" t="s">
        <v>644</v>
      </c>
      <c r="D38" s="15">
        <v>67.7</v>
      </c>
      <c r="E38" s="15">
        <v>49</v>
      </c>
    </row>
    <row r="39" spans="1:5">
      <c r="A39" s="113">
        <v>36</v>
      </c>
      <c r="B39" s="15" t="s">
        <v>609</v>
      </c>
      <c r="C39" s="15" t="s">
        <v>645</v>
      </c>
      <c r="D39" s="15">
        <v>69.900000000000006</v>
      </c>
      <c r="E39" s="15">
        <v>49</v>
      </c>
    </row>
    <row r="40" spans="1:5">
      <c r="A40" s="113">
        <v>37</v>
      </c>
      <c r="B40" s="15" t="s">
        <v>609</v>
      </c>
      <c r="C40" s="15" t="s">
        <v>646</v>
      </c>
      <c r="D40" s="15">
        <v>33.6</v>
      </c>
      <c r="E40" s="15">
        <v>17</v>
      </c>
    </row>
    <row r="41" spans="1:5">
      <c r="A41" s="113">
        <v>38</v>
      </c>
      <c r="B41" s="15" t="s">
        <v>609</v>
      </c>
      <c r="C41" s="15" t="s">
        <v>647</v>
      </c>
      <c r="D41" s="15">
        <v>66.2</v>
      </c>
      <c r="E41" s="15">
        <v>49</v>
      </c>
    </row>
    <row r="42" spans="1:5">
      <c r="A42" s="113">
        <v>39</v>
      </c>
      <c r="B42" s="15" t="s">
        <v>609</v>
      </c>
      <c r="C42" s="15" t="s">
        <v>648</v>
      </c>
      <c r="D42" s="15">
        <v>64.400000000000006</v>
      </c>
      <c r="E42" s="15">
        <v>49</v>
      </c>
    </row>
    <row r="43" spans="1:5">
      <c r="A43" s="113">
        <v>40</v>
      </c>
      <c r="B43" s="15" t="s">
        <v>609</v>
      </c>
      <c r="C43" s="15" t="s">
        <v>649</v>
      </c>
      <c r="D43" s="15">
        <v>68.900000000000006</v>
      </c>
      <c r="E43" s="15">
        <v>49</v>
      </c>
    </row>
    <row r="44" spans="1:5">
      <c r="A44" s="113">
        <v>41</v>
      </c>
      <c r="B44" s="15" t="s">
        <v>609</v>
      </c>
      <c r="C44" s="15" t="s">
        <v>650</v>
      </c>
      <c r="D44" s="15">
        <v>33.4</v>
      </c>
      <c r="E44" s="15">
        <v>17</v>
      </c>
    </row>
    <row r="45" spans="1:5">
      <c r="A45" s="113">
        <v>42</v>
      </c>
      <c r="B45" s="15" t="s">
        <v>609</v>
      </c>
      <c r="C45" s="15" t="s">
        <v>651</v>
      </c>
      <c r="D45" s="15">
        <v>64.400000000000006</v>
      </c>
      <c r="E45" s="15">
        <v>49</v>
      </c>
    </row>
    <row r="46" spans="1:5">
      <c r="A46" s="113">
        <v>43</v>
      </c>
      <c r="B46" s="15" t="s">
        <v>609</v>
      </c>
      <c r="C46" s="15" t="s">
        <v>652</v>
      </c>
      <c r="D46" s="15">
        <v>67.7</v>
      </c>
      <c r="E46" s="15">
        <v>49</v>
      </c>
    </row>
    <row r="47" spans="1:5">
      <c r="A47" s="113">
        <v>44</v>
      </c>
      <c r="B47" s="15" t="s">
        <v>609</v>
      </c>
      <c r="C47" s="15" t="s">
        <v>653</v>
      </c>
      <c r="D47" s="15">
        <v>68.900000000000006</v>
      </c>
      <c r="E47" s="15">
        <v>49</v>
      </c>
    </row>
    <row r="48" spans="1:5">
      <c r="A48" s="113">
        <v>45</v>
      </c>
      <c r="B48" s="15" t="s">
        <v>609</v>
      </c>
      <c r="C48" s="15" t="s">
        <v>654</v>
      </c>
      <c r="D48" s="15">
        <v>33.6</v>
      </c>
      <c r="E48" s="15">
        <v>17</v>
      </c>
    </row>
    <row r="49" spans="1:5">
      <c r="A49" s="113">
        <v>46</v>
      </c>
      <c r="B49" s="15" t="s">
        <v>609</v>
      </c>
      <c r="C49" s="15" t="s">
        <v>655</v>
      </c>
      <c r="D49" s="15">
        <v>64.400000000000006</v>
      </c>
      <c r="E49" s="15">
        <v>49</v>
      </c>
    </row>
    <row r="50" spans="1:5">
      <c r="A50" s="113">
        <v>47</v>
      </c>
      <c r="B50" s="15" t="s">
        <v>609</v>
      </c>
      <c r="C50" s="15" t="s">
        <v>656</v>
      </c>
      <c r="D50" s="15">
        <v>64.400000000000006</v>
      </c>
      <c r="E50" s="15">
        <v>49</v>
      </c>
    </row>
    <row r="51" spans="1:5">
      <c r="A51" s="113">
        <v>48</v>
      </c>
      <c r="B51" s="15" t="s">
        <v>609</v>
      </c>
      <c r="C51" s="15" t="s">
        <v>657</v>
      </c>
      <c r="D51" s="15">
        <v>64.400000000000006</v>
      </c>
      <c r="E51" s="15">
        <v>49</v>
      </c>
    </row>
    <row r="52" spans="1:5">
      <c r="A52" s="113">
        <v>49</v>
      </c>
      <c r="B52" s="15" t="s">
        <v>609</v>
      </c>
      <c r="C52" s="15" t="s">
        <v>658</v>
      </c>
      <c r="D52" s="15">
        <v>33.6</v>
      </c>
      <c r="E52" s="15">
        <v>17</v>
      </c>
    </row>
    <row r="53" spans="1:5">
      <c r="A53" s="113">
        <v>50</v>
      </c>
      <c r="B53" s="15" t="s">
        <v>609</v>
      </c>
      <c r="C53" s="15" t="s">
        <v>659</v>
      </c>
      <c r="D53" s="15">
        <v>64.400000000000006</v>
      </c>
      <c r="E53" s="15">
        <v>49</v>
      </c>
    </row>
    <row r="54" spans="1:5">
      <c r="A54" s="113">
        <v>51</v>
      </c>
      <c r="B54" s="15" t="s">
        <v>609</v>
      </c>
      <c r="C54" s="15" t="s">
        <v>660</v>
      </c>
      <c r="D54" s="15">
        <v>64.400000000000006</v>
      </c>
      <c r="E54" s="15">
        <v>49</v>
      </c>
    </row>
    <row r="55" spans="1:5">
      <c r="A55" s="113">
        <v>52</v>
      </c>
      <c r="B55" s="15" t="s">
        <v>609</v>
      </c>
      <c r="C55" s="15" t="s">
        <v>661</v>
      </c>
      <c r="D55" s="15">
        <v>68.900000000000006</v>
      </c>
      <c r="E55" s="15">
        <v>49</v>
      </c>
    </row>
    <row r="56" spans="1:5">
      <c r="A56" s="113">
        <v>53</v>
      </c>
      <c r="B56" s="15" t="s">
        <v>609</v>
      </c>
      <c r="C56" s="15" t="s">
        <v>662</v>
      </c>
      <c r="D56" s="15">
        <v>33.4</v>
      </c>
      <c r="E56" s="15">
        <v>17</v>
      </c>
    </row>
    <row r="57" spans="1:5">
      <c r="A57" s="113">
        <v>54</v>
      </c>
      <c r="B57" s="15" t="s">
        <v>609</v>
      </c>
      <c r="C57" s="15" t="s">
        <v>663</v>
      </c>
      <c r="D57" s="15">
        <v>66.2</v>
      </c>
      <c r="E57" s="15">
        <v>49</v>
      </c>
    </row>
    <row r="58" spans="1:5">
      <c r="A58" s="113">
        <v>55</v>
      </c>
      <c r="B58" s="15" t="s">
        <v>609</v>
      </c>
      <c r="C58" s="15" t="s">
        <v>664</v>
      </c>
      <c r="D58" s="15">
        <v>64.400000000000006</v>
      </c>
      <c r="E58" s="15">
        <v>49</v>
      </c>
    </row>
    <row r="59" spans="1:5">
      <c r="A59" s="113">
        <v>56</v>
      </c>
      <c r="B59" s="15" t="s">
        <v>609</v>
      </c>
      <c r="C59" s="15" t="s">
        <v>665</v>
      </c>
      <c r="D59" s="15">
        <v>64.400000000000006</v>
      </c>
      <c r="E59" s="15">
        <v>49</v>
      </c>
    </row>
    <row r="60" spans="1:5">
      <c r="A60" s="113">
        <v>57</v>
      </c>
      <c r="B60" s="15" t="s">
        <v>609</v>
      </c>
      <c r="C60" s="15" t="s">
        <v>666</v>
      </c>
      <c r="D60" s="15">
        <v>33.6</v>
      </c>
      <c r="E60" s="15">
        <v>17</v>
      </c>
    </row>
    <row r="61" spans="1:5">
      <c r="A61" s="113">
        <v>58</v>
      </c>
      <c r="B61" s="15" t="s">
        <v>609</v>
      </c>
      <c r="C61" s="15" t="s">
        <v>667</v>
      </c>
      <c r="D61" s="15">
        <v>66.2</v>
      </c>
      <c r="E61" s="15">
        <v>49</v>
      </c>
    </row>
    <row r="62" spans="1:5">
      <c r="A62" s="113">
        <v>59</v>
      </c>
      <c r="B62" s="15" t="s">
        <v>609</v>
      </c>
      <c r="C62" s="15" t="s">
        <v>668</v>
      </c>
      <c r="D62" s="15">
        <v>67.7</v>
      </c>
      <c r="E62" s="15">
        <v>49</v>
      </c>
    </row>
    <row r="63" spans="1:5">
      <c r="A63" s="113">
        <v>60</v>
      </c>
      <c r="B63" s="15" t="s">
        <v>609</v>
      </c>
      <c r="C63" s="15" t="s">
        <v>669</v>
      </c>
      <c r="D63" s="15">
        <v>64.400000000000006</v>
      </c>
      <c r="E63" s="15">
        <v>49</v>
      </c>
    </row>
    <row r="64" spans="1:5">
      <c r="A64" s="113">
        <v>61</v>
      </c>
      <c r="B64" s="15" t="s">
        <v>609</v>
      </c>
      <c r="C64" s="15" t="s">
        <v>670</v>
      </c>
      <c r="D64" s="15">
        <v>33.6</v>
      </c>
      <c r="E64" s="15">
        <v>17</v>
      </c>
    </row>
    <row r="65" spans="1:5">
      <c r="A65" s="113">
        <v>62</v>
      </c>
      <c r="B65" s="15" t="s">
        <v>609</v>
      </c>
      <c r="C65" s="15" t="s">
        <v>623</v>
      </c>
      <c r="D65" s="15">
        <v>66.2</v>
      </c>
      <c r="E65" s="15">
        <v>49</v>
      </c>
    </row>
    <row r="66" spans="1:5">
      <c r="A66" s="113">
        <v>63</v>
      </c>
      <c r="B66" s="15" t="s">
        <v>609</v>
      </c>
      <c r="C66" s="15" t="s">
        <v>671</v>
      </c>
      <c r="D66" s="15">
        <v>65.7</v>
      </c>
      <c r="E66" s="15">
        <v>49</v>
      </c>
    </row>
    <row r="67" spans="1:5">
      <c r="A67" s="113">
        <v>64</v>
      </c>
      <c r="B67" s="15" t="s">
        <v>609</v>
      </c>
      <c r="C67" s="15" t="s">
        <v>672</v>
      </c>
      <c r="D67" s="15">
        <v>68.599999999999994</v>
      </c>
      <c r="E67" s="15">
        <v>49</v>
      </c>
    </row>
    <row r="68" spans="1:5">
      <c r="A68" s="113">
        <v>65</v>
      </c>
      <c r="B68" s="15" t="s">
        <v>609</v>
      </c>
      <c r="C68" s="15" t="s">
        <v>673</v>
      </c>
      <c r="D68" s="15">
        <v>53.9</v>
      </c>
      <c r="E68" s="15">
        <v>33</v>
      </c>
    </row>
    <row r="69" spans="1:5">
      <c r="A69" s="113">
        <v>66</v>
      </c>
      <c r="B69" s="15" t="s">
        <v>609</v>
      </c>
      <c r="C69" s="15" t="s">
        <v>674</v>
      </c>
      <c r="D69" s="15">
        <v>64.599999999999994</v>
      </c>
      <c r="E69" s="15">
        <v>49</v>
      </c>
    </row>
    <row r="70" spans="1:5">
      <c r="A70" s="113">
        <v>67</v>
      </c>
      <c r="B70" s="15" t="s">
        <v>609</v>
      </c>
      <c r="C70" s="15" t="s">
        <v>675</v>
      </c>
      <c r="D70" s="15">
        <v>64.400000000000006</v>
      </c>
      <c r="E70" s="15">
        <v>49</v>
      </c>
    </row>
    <row r="71" spans="1:5">
      <c r="A71" s="113">
        <v>68</v>
      </c>
      <c r="B71" s="15" t="s">
        <v>609</v>
      </c>
      <c r="C71" s="15" t="s">
        <v>676</v>
      </c>
      <c r="D71" s="15">
        <v>53.9</v>
      </c>
      <c r="E71" s="15">
        <v>33</v>
      </c>
    </row>
    <row r="72" spans="1:5">
      <c r="A72" s="113">
        <v>69</v>
      </c>
      <c r="B72" s="15" t="s">
        <v>609</v>
      </c>
      <c r="C72" s="15" t="s">
        <v>677</v>
      </c>
      <c r="D72" s="15">
        <v>69.400000000000006</v>
      </c>
      <c r="E72" s="15">
        <v>49</v>
      </c>
    </row>
    <row r="73" spans="1:5">
      <c r="A73" s="113">
        <v>70</v>
      </c>
      <c r="B73" s="15" t="s">
        <v>609</v>
      </c>
      <c r="C73" s="15" t="s">
        <v>678</v>
      </c>
      <c r="D73" s="15">
        <v>68.599999999999994</v>
      </c>
      <c r="E73" s="15">
        <v>49</v>
      </c>
    </row>
    <row r="74" spans="1:5">
      <c r="A74" s="113">
        <v>71</v>
      </c>
      <c r="B74" s="15" t="s">
        <v>609</v>
      </c>
      <c r="C74" s="15" t="s">
        <v>679</v>
      </c>
      <c r="D74" s="15">
        <v>53.9</v>
      </c>
      <c r="E74" s="15">
        <v>33</v>
      </c>
    </row>
    <row r="75" spans="1:5">
      <c r="A75" s="113">
        <v>72</v>
      </c>
      <c r="B75" s="15" t="s">
        <v>609</v>
      </c>
      <c r="C75" s="15" t="s">
        <v>680</v>
      </c>
      <c r="D75" s="15">
        <v>69.400000000000006</v>
      </c>
      <c r="E75" s="15">
        <v>49</v>
      </c>
    </row>
    <row r="76" spans="1:5">
      <c r="A76" s="113">
        <v>73</v>
      </c>
      <c r="B76" s="15" t="s">
        <v>609</v>
      </c>
      <c r="C76" s="15" t="s">
        <v>681</v>
      </c>
      <c r="D76" s="15">
        <v>64.400000000000006</v>
      </c>
      <c r="E76" s="15">
        <v>49</v>
      </c>
    </row>
    <row r="77" spans="1:5">
      <c r="A77" s="113">
        <v>74</v>
      </c>
      <c r="B77" s="15" t="s">
        <v>609</v>
      </c>
      <c r="C77" s="15" t="s">
        <v>682</v>
      </c>
      <c r="D77" s="15">
        <v>53.9</v>
      </c>
      <c r="E77" s="15">
        <v>33</v>
      </c>
    </row>
    <row r="78" spans="1:5">
      <c r="A78" s="113">
        <v>75</v>
      </c>
      <c r="B78" s="15" t="s">
        <v>609</v>
      </c>
      <c r="C78" s="15" t="s">
        <v>683</v>
      </c>
      <c r="D78" s="15">
        <v>69.400000000000006</v>
      </c>
      <c r="E78" s="15">
        <v>49</v>
      </c>
    </row>
    <row r="79" spans="1:5">
      <c r="A79" s="113">
        <v>76</v>
      </c>
      <c r="B79" s="15" t="s">
        <v>609</v>
      </c>
      <c r="C79" s="15" t="s">
        <v>684</v>
      </c>
      <c r="D79" s="15">
        <v>64.400000000000006</v>
      </c>
      <c r="E79" s="15">
        <v>49</v>
      </c>
    </row>
    <row r="80" spans="1:5">
      <c r="A80" s="113">
        <v>77</v>
      </c>
      <c r="B80" s="15" t="s">
        <v>609</v>
      </c>
      <c r="C80" s="15" t="s">
        <v>685</v>
      </c>
      <c r="D80" s="15">
        <v>49.9</v>
      </c>
      <c r="E80" s="15">
        <v>33</v>
      </c>
    </row>
    <row r="81" spans="1:5">
      <c r="A81" s="113">
        <v>78</v>
      </c>
      <c r="B81" s="15" t="s">
        <v>609</v>
      </c>
      <c r="C81" s="15" t="s">
        <v>686</v>
      </c>
      <c r="D81" s="15">
        <v>69.400000000000006</v>
      </c>
      <c r="E81" s="15">
        <v>49</v>
      </c>
    </row>
    <row r="82" spans="1:5">
      <c r="A82" s="113">
        <v>79</v>
      </c>
      <c r="B82" s="15" t="s">
        <v>609</v>
      </c>
      <c r="C82" s="15" t="s">
        <v>687</v>
      </c>
      <c r="D82" s="15">
        <v>68.599999999999994</v>
      </c>
      <c r="E82" s="15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567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59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2023</v>
      </c>
      <c r="D13" s="70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589</v>
      </c>
      <c r="D19" s="70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16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688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360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591</v>
      </c>
      <c r="D30" s="70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16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688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8" t="s">
        <v>92</v>
      </c>
      <c r="C39" s="69" t="s">
        <v>567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56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689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2025</v>
      </c>
      <c r="D46" s="70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8" t="s">
        <v>92</v>
      </c>
      <c r="C53" s="89" t="s">
        <v>567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592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8" t="s">
        <v>101</v>
      </c>
      <c r="C57" s="89">
        <v>59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689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565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2022</v>
      </c>
      <c r="D60" s="70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8" t="s">
        <v>92</v>
      </c>
      <c r="C66" s="89" t="s">
        <v>567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592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8" t="s">
        <v>101</v>
      </c>
      <c r="C70" s="89">
        <v>65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689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2022</v>
      </c>
      <c r="D72" s="70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8" t="s">
        <v>92</v>
      </c>
      <c r="C75" s="69" t="s">
        <v>567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7" t="s">
        <v>98</v>
      </c>
      <c r="C78" s="127"/>
      <c r="D78" s="127"/>
    </row>
    <row r="79" spans="1:4" ht="25.5">
      <c r="A79" s="26" t="s">
        <v>234</v>
      </c>
      <c r="B79" s="68" t="s">
        <v>101</v>
      </c>
      <c r="C79" s="89">
        <v>59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689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565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2020</v>
      </c>
      <c r="D82" s="70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568</v>
      </c>
      <c r="D86" s="80" t="s">
        <v>510</v>
      </c>
    </row>
    <row r="87" spans="1:4">
      <c r="A87" s="78"/>
      <c r="B87" s="127" t="s">
        <v>91</v>
      </c>
      <c r="C87" s="127"/>
      <c r="D87" s="127"/>
    </row>
    <row r="88" spans="1:4" ht="38.25">
      <c r="A88" s="26" t="s">
        <v>241</v>
      </c>
      <c r="B88" s="68" t="s">
        <v>92</v>
      </c>
      <c r="C88" s="69" t="s">
        <v>567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7" t="s">
        <v>98</v>
      </c>
      <c r="C91" s="127"/>
      <c r="D91" s="127"/>
    </row>
    <row r="92" spans="1:4" ht="25.5">
      <c r="A92" s="26" t="s">
        <v>286</v>
      </c>
      <c r="B92" s="68" t="s">
        <v>101</v>
      </c>
      <c r="C92" s="89">
        <v>59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565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2023</v>
      </c>
      <c r="D95" s="70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7" t="s">
        <v>91</v>
      </c>
      <c r="C100" s="127"/>
      <c r="D100" s="127"/>
    </row>
    <row r="101" spans="1:4" ht="38.25">
      <c r="A101" s="26" t="s">
        <v>247</v>
      </c>
      <c r="B101" s="68" t="s">
        <v>92</v>
      </c>
      <c r="C101" s="69" t="s">
        <v>567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592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7" t="s">
        <v>98</v>
      </c>
      <c r="C104" s="127"/>
      <c r="D104" s="127"/>
    </row>
    <row r="105" spans="1:4" ht="25.5">
      <c r="A105" s="26" t="s">
        <v>291</v>
      </c>
      <c r="B105" s="68" t="s">
        <v>101</v>
      </c>
      <c r="C105" s="89">
        <v>59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689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565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2022</v>
      </c>
      <c r="D108" s="70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9" t="s">
        <v>83</v>
      </c>
      <c r="C125" s="119"/>
      <c r="D125" s="119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8" t="s">
        <v>120</v>
      </c>
      <c r="C129" s="69">
        <v>59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2" t="s">
        <v>129</v>
      </c>
      <c r="C5" s="100">
        <v>2004</v>
      </c>
      <c r="D5" s="73" t="s">
        <v>130</v>
      </c>
    </row>
    <row r="6" spans="1:4">
      <c r="A6" s="9" t="s">
        <v>194</v>
      </c>
      <c r="B6" s="68" t="s">
        <v>92</v>
      </c>
      <c r="C6" s="101" t="s">
        <v>567</v>
      </c>
      <c r="D6" s="70" t="s">
        <v>93</v>
      </c>
    </row>
    <row r="7" spans="1:4">
      <c r="A7" s="9" t="s">
        <v>195</v>
      </c>
      <c r="B7" s="68" t="s">
        <v>131</v>
      </c>
      <c r="C7" s="101">
        <v>450</v>
      </c>
      <c r="D7" s="70" t="s">
        <v>132</v>
      </c>
    </row>
    <row r="8" spans="1:4">
      <c r="A8" s="9" t="s">
        <v>196</v>
      </c>
      <c r="B8" s="68" t="s">
        <v>133</v>
      </c>
      <c r="C8" s="92">
        <v>10</v>
      </c>
      <c r="D8" s="70" t="s">
        <v>26</v>
      </c>
    </row>
    <row r="9" spans="1:4">
      <c r="A9" s="9" t="s">
        <v>197</v>
      </c>
      <c r="B9" s="68" t="s">
        <v>134</v>
      </c>
      <c r="C9" s="102">
        <v>2030</v>
      </c>
      <c r="D9" s="70" t="s">
        <v>135</v>
      </c>
    </row>
    <row r="10" spans="1:4">
      <c r="A10" s="9" t="s">
        <v>198</v>
      </c>
      <c r="B10" s="68" t="s">
        <v>136</v>
      </c>
      <c r="C10" s="103" t="s">
        <v>593</v>
      </c>
      <c r="D10" s="70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>
        <v>0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25.5">
      <c r="A4" s="12" t="s">
        <v>186</v>
      </c>
      <c r="B4" s="68" t="s">
        <v>165</v>
      </c>
      <c r="C4" s="92" t="s">
        <v>570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571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572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573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574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575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575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576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577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578</v>
      </c>
      <c r="D15" s="70" t="s">
        <v>156</v>
      </c>
    </row>
    <row r="16" spans="1:4">
      <c r="A16" s="7" t="s">
        <v>192</v>
      </c>
      <c r="B16" s="133" t="s">
        <v>174</v>
      </c>
      <c r="C16" s="133"/>
      <c r="D16" s="133"/>
    </row>
    <row r="17" spans="1:4" ht="75">
      <c r="A17" s="12" t="s">
        <v>193</v>
      </c>
      <c r="B17" s="114" t="s">
        <v>165</v>
      </c>
      <c r="C17" s="92" t="s">
        <v>690</v>
      </c>
      <c r="D17" s="115" t="s">
        <v>166</v>
      </c>
    </row>
    <row r="18" spans="1:4" ht="38.25">
      <c r="A18" s="12" t="s">
        <v>194</v>
      </c>
      <c r="B18" s="114" t="s">
        <v>143</v>
      </c>
      <c r="C18" s="116">
        <v>1062632029778</v>
      </c>
      <c r="D18" s="115" t="s">
        <v>167</v>
      </c>
    </row>
    <row r="19" spans="1:4" ht="25.5">
      <c r="A19" s="12" t="s">
        <v>195</v>
      </c>
      <c r="B19" s="114" t="s">
        <v>145</v>
      </c>
      <c r="C19" s="92">
        <v>785150001</v>
      </c>
      <c r="D19" s="115" t="s">
        <v>168</v>
      </c>
    </row>
    <row r="20" spans="1:4" ht="25.5">
      <c r="A20" s="12" t="s">
        <v>196</v>
      </c>
      <c r="B20" s="114" t="s">
        <v>147</v>
      </c>
      <c r="C20" s="92">
        <v>2632082033</v>
      </c>
      <c r="D20" s="115" t="s">
        <v>148</v>
      </c>
    </row>
    <row r="21" spans="1:4" ht="30">
      <c r="A21" s="12" t="s">
        <v>197</v>
      </c>
      <c r="B21" s="114" t="s">
        <v>149</v>
      </c>
      <c r="C21" s="92" t="s">
        <v>691</v>
      </c>
      <c r="D21" s="115" t="s">
        <v>150</v>
      </c>
    </row>
    <row r="22" spans="1:4" ht="30">
      <c r="A22" s="12" t="s">
        <v>198</v>
      </c>
      <c r="B22" s="114" t="s">
        <v>151</v>
      </c>
      <c r="C22" s="92" t="s">
        <v>692</v>
      </c>
      <c r="D22" s="115" t="s">
        <v>169</v>
      </c>
    </row>
    <row r="23" spans="1:4" ht="45">
      <c r="A23" s="12" t="s">
        <v>199</v>
      </c>
      <c r="B23" s="114" t="s">
        <v>157</v>
      </c>
      <c r="C23" s="92" t="s">
        <v>693</v>
      </c>
      <c r="D23" s="115" t="s">
        <v>170</v>
      </c>
    </row>
    <row r="24" spans="1:4" ht="45">
      <c r="A24" s="12" t="s">
        <v>200</v>
      </c>
      <c r="B24" s="114" t="s">
        <v>159</v>
      </c>
      <c r="C24" s="92" t="s">
        <v>694</v>
      </c>
      <c r="D24" s="115" t="s">
        <v>160</v>
      </c>
    </row>
    <row r="25" spans="1:4" ht="38.25">
      <c r="A25" s="12" t="s">
        <v>201</v>
      </c>
      <c r="B25" s="114" t="s">
        <v>171</v>
      </c>
      <c r="C25" s="92" t="s">
        <v>695</v>
      </c>
      <c r="D25" s="115" t="s">
        <v>172</v>
      </c>
    </row>
    <row r="26" spans="1:4" ht="38.25">
      <c r="A26" s="12" t="s">
        <v>202</v>
      </c>
      <c r="B26" s="114" t="s">
        <v>161</v>
      </c>
      <c r="C26" s="92" t="s">
        <v>696</v>
      </c>
      <c r="D26" s="115" t="s">
        <v>175</v>
      </c>
    </row>
    <row r="27" spans="1:4" ht="25.5">
      <c r="A27" s="12" t="s">
        <v>203</v>
      </c>
      <c r="B27" s="114" t="s">
        <v>153</v>
      </c>
      <c r="C27" s="117" t="s">
        <v>697</v>
      </c>
      <c r="D27" s="115" t="s">
        <v>154</v>
      </c>
    </row>
    <row r="28" spans="1:4" ht="25.5">
      <c r="A28" s="12" t="s">
        <v>328</v>
      </c>
      <c r="B28" s="114" t="s">
        <v>155</v>
      </c>
      <c r="C28" s="117" t="s">
        <v>698</v>
      </c>
      <c r="D28" s="115" t="s">
        <v>156</v>
      </c>
    </row>
    <row r="29" spans="1:4">
      <c r="A29" s="7" t="s">
        <v>204</v>
      </c>
      <c r="B29" s="138" t="s">
        <v>176</v>
      </c>
      <c r="C29" s="138"/>
      <c r="D29" s="139"/>
    </row>
    <row r="30" spans="1:4" ht="45">
      <c r="A30" s="12" t="s">
        <v>205</v>
      </c>
      <c r="B30" s="114" t="s">
        <v>165</v>
      </c>
      <c r="C30" s="92" t="s">
        <v>699</v>
      </c>
      <c r="D30" s="115" t="s">
        <v>166</v>
      </c>
    </row>
    <row r="31" spans="1:4" ht="38.25">
      <c r="A31" s="12" t="s">
        <v>206</v>
      </c>
      <c r="B31" s="114" t="s">
        <v>143</v>
      </c>
      <c r="C31" s="116">
        <v>1160571064741</v>
      </c>
      <c r="D31" s="115" t="s">
        <v>167</v>
      </c>
    </row>
    <row r="32" spans="1:4" ht="25.5">
      <c r="A32" s="12" t="s">
        <v>271</v>
      </c>
      <c r="B32" s="114" t="s">
        <v>145</v>
      </c>
      <c r="C32" s="92">
        <v>57101001</v>
      </c>
      <c r="D32" s="115" t="s">
        <v>168</v>
      </c>
    </row>
    <row r="33" spans="1:4" ht="25.5">
      <c r="A33" s="12" t="s">
        <v>272</v>
      </c>
      <c r="B33" s="114" t="s">
        <v>147</v>
      </c>
      <c r="C33" s="92" t="s">
        <v>700</v>
      </c>
      <c r="D33" s="115" t="s">
        <v>148</v>
      </c>
    </row>
    <row r="34" spans="1:4" ht="45">
      <c r="A34" s="12" t="s">
        <v>273</v>
      </c>
      <c r="B34" s="114" t="s">
        <v>149</v>
      </c>
      <c r="C34" s="92" t="s">
        <v>701</v>
      </c>
      <c r="D34" s="115" t="s">
        <v>150</v>
      </c>
    </row>
    <row r="35" spans="1:4" ht="25.5">
      <c r="A35" s="12" t="s">
        <v>274</v>
      </c>
      <c r="B35" s="114" t="s">
        <v>151</v>
      </c>
      <c r="C35" s="92" t="s">
        <v>702</v>
      </c>
      <c r="D35" s="115" t="s">
        <v>169</v>
      </c>
    </row>
    <row r="36" spans="1:4" ht="60">
      <c r="A36" s="12" t="s">
        <v>275</v>
      </c>
      <c r="B36" s="114" t="s">
        <v>157</v>
      </c>
      <c r="C36" s="92" t="s">
        <v>703</v>
      </c>
      <c r="D36" s="115" t="s">
        <v>170</v>
      </c>
    </row>
    <row r="37" spans="1:4" ht="60">
      <c r="A37" s="12" t="s">
        <v>329</v>
      </c>
      <c r="B37" s="114" t="s">
        <v>159</v>
      </c>
      <c r="C37" s="92" t="s">
        <v>703</v>
      </c>
      <c r="D37" s="115" t="s">
        <v>160</v>
      </c>
    </row>
    <row r="38" spans="1:4" ht="38.25">
      <c r="A38" s="12" t="s">
        <v>330</v>
      </c>
      <c r="B38" s="114" t="s">
        <v>171</v>
      </c>
      <c r="C38" s="92" t="s">
        <v>695</v>
      </c>
      <c r="D38" s="115" t="s">
        <v>172</v>
      </c>
    </row>
    <row r="39" spans="1:4" ht="38.25">
      <c r="A39" s="12" t="s">
        <v>331</v>
      </c>
      <c r="B39" s="114" t="s">
        <v>161</v>
      </c>
      <c r="C39" s="92" t="s">
        <v>696</v>
      </c>
      <c r="D39" s="115" t="s">
        <v>177</v>
      </c>
    </row>
    <row r="40" spans="1:4" ht="30">
      <c r="A40" s="12" t="s">
        <v>332</v>
      </c>
      <c r="B40" s="114" t="s">
        <v>153</v>
      </c>
      <c r="C40" s="117" t="s">
        <v>704</v>
      </c>
      <c r="D40" s="115" t="s">
        <v>154</v>
      </c>
    </row>
    <row r="41" spans="1:4" ht="25.5">
      <c r="A41" s="12" t="s">
        <v>333</v>
      </c>
      <c r="B41" s="114" t="s">
        <v>155</v>
      </c>
      <c r="C41" s="117" t="s">
        <v>705</v>
      </c>
      <c r="D41" s="115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214</v>
      </c>
      <c r="B43" s="68" t="s">
        <v>165</v>
      </c>
      <c r="C43" s="92" t="s">
        <v>570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571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572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573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574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575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575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576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577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578</v>
      </c>
      <c r="D54" s="70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45">
      <c r="A56" s="12" t="s">
        <v>220</v>
      </c>
      <c r="B56" s="68" t="s">
        <v>165</v>
      </c>
      <c r="C56" s="91" t="s">
        <v>580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581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582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583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584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585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586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586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576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579</v>
      </c>
      <c r="D65" s="70" t="s">
        <v>181</v>
      </c>
    </row>
    <row r="66" spans="1:4" ht="25.5">
      <c r="A66" s="12" t="s">
        <v>339</v>
      </c>
      <c r="B66" s="68" t="s">
        <v>153</v>
      </c>
      <c r="C66" s="97" t="s">
        <v>587</v>
      </c>
      <c r="D66" s="70" t="s">
        <v>154</v>
      </c>
    </row>
    <row r="67" spans="1:4" ht="25.5">
      <c r="A67" s="12" t="s">
        <v>340</v>
      </c>
      <c r="B67" s="68" t="s">
        <v>155</v>
      </c>
      <c r="C67" s="98" t="s">
        <v>588</v>
      </c>
      <c r="D67" s="70" t="s">
        <v>156</v>
      </c>
    </row>
    <row r="68" spans="1:4">
      <c r="A68" s="7" t="s">
        <v>19</v>
      </c>
      <c r="B68" s="133" t="s">
        <v>182</v>
      </c>
      <c r="C68" s="133"/>
      <c r="D68" s="133"/>
    </row>
    <row r="69" spans="1:4" ht="45">
      <c r="A69" s="12" t="s">
        <v>224</v>
      </c>
      <c r="B69" s="68" t="s">
        <v>165</v>
      </c>
      <c r="C69" s="91" t="s">
        <v>580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581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582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583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584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585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586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586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576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579</v>
      </c>
      <c r="D78" s="70" t="s">
        <v>183</v>
      </c>
    </row>
    <row r="79" spans="1:4" ht="25.5">
      <c r="A79" s="12" t="s">
        <v>343</v>
      </c>
      <c r="B79" s="68" t="s">
        <v>153</v>
      </c>
      <c r="C79" s="97" t="s">
        <v>587</v>
      </c>
      <c r="D79" s="70" t="s">
        <v>154</v>
      </c>
    </row>
    <row r="80" spans="1:4" ht="25.5">
      <c r="A80" s="12" t="s">
        <v>344</v>
      </c>
      <c r="B80" s="68" t="s">
        <v>155</v>
      </c>
      <c r="C80" s="99" t="s">
        <v>588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0D16284C-2B0A-4BE3-BCB6-46F86099EEEF}"/>
    <hyperlink ref="C27" r:id="rId4" xr:uid="{2EF3949A-44BF-403E-85F0-0010AF23F4E1}"/>
    <hyperlink ref="C28" r:id="rId5" xr:uid="{5157CBC2-41AF-483C-8EB1-7F510FE11E78}"/>
    <hyperlink ref="C40" r:id="rId6" xr:uid="{AB46DBC0-966D-4BD9-B0DA-6822B26608AA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2022-05-23T19:30:35Z</dcterms:modified>
</cp:coreProperties>
</file>